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3FA927A6-2D54-4204-86B1-E57331971461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33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<sst xmlns="http://schemas.openxmlformats.org/spreadsheetml/2006/main" count="35" uniqueCount="33">
  <si>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</si>
  <si>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JULIO 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</si>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</sst>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I21" sqref="I21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7765554.82+7910.12</f>
        <v>7773464.9400000004</v>
      </c>
    </row>
    <row r="15" spans="1:7" ht="15.75">
      <c r="B15" t="s">
        <v>5</v>
      </c>
      <c r="C15" s="4"/>
      <c r="D15" s="3">
        <v>30255349.390000001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38028814.329999998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57494271.030000001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57494271.030000001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95523085.359999999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f>D32</f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265139695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169616609.63999999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95523085.360000014</v>
      </c>
    </row>
    <row r="44" spans="2:8" ht="15.75">
      <c r="D44" s="3"/>
    </row>
    <row r="45" spans="2:8" ht="15.75">
      <c r="B45" s="1" t="s">
        <v>25</v>
      </c>
      <c r="D45" s="3">
        <f>D37+D43</f>
        <v>95523085.360000014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2025-03-04T12:22:52Z</dcterms:modified>
  <cp:category/>
  <cp:contentStatus/>
</cp:coreProperties>
</file>